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13"/>
  <workbookPr/>
  <mc:AlternateContent xmlns:mc="http://schemas.openxmlformats.org/markup-compatibility/2006">
    <mc:Choice Requires="x15">
      <x15ac:absPath xmlns:x15ac="http://schemas.microsoft.com/office/spreadsheetml/2010/11/ac" url="/Users/jlaser/Desktop/"/>
    </mc:Choice>
  </mc:AlternateContent>
  <xr:revisionPtr revIDLastSave="0" documentId="8_{8288A418-BBD8-AB44-9DC0-7DF227B51BEB}" xr6:coauthVersionLast="47" xr6:coauthVersionMax="47" xr10:uidLastSave="{00000000-0000-0000-0000-000000000000}"/>
  <workbookProtection lockStructure="1"/>
  <bookViews>
    <workbookView xWindow="2600" yWindow="1220" windowWidth="27100" windowHeight="25100" firstSheet="1" activeTab="1" xr2:uid="{305539B6-089C-431E-B709-826E83841D8B}"/>
  </bookViews>
  <sheets>
    <sheet name="Introduction" sheetId="4" r:id="rId1"/>
    <sheet name="Credit-Ready Checklist" sheetId="1"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<sst xmlns="http://schemas.openxmlformats.org/spreadsheetml/2006/main" count="98" uniqueCount="97">
  <si>
    <t>Category</t>
  </si>
  <si>
    <t>Milestone #, Title, &amp; Description</t>
  </si>
  <si>
    <t>Verification Documentation for Submission</t>
  </si>
  <si>
    <t>System</t>
  </si>
  <si>
    <t>Project Summary</t>
  </si>
  <si>
    <t>The team has fully designed all the details of the project.</t>
  </si>
  <si>
    <r>
      <rPr>
        <sz val="8.5"/>
        <color rgb="FF000000"/>
        <rFont val="Calibri"/>
        <family val="2"/>
      </rPr>
      <t>i. PDF single line diagram(s) or system design schematic(s) that also includes clear statement of system’s:
     a.        PV Size in kW</t>
    </r>
    <r>
      <rPr>
        <vertAlign val="subscript"/>
        <sz val="8.5"/>
        <color rgb="FF000000"/>
        <rFont val="Calibri"/>
        <family val="2"/>
      </rPr>
      <t>dc</t>
    </r>
    <r>
      <rPr>
        <sz val="8.5"/>
        <color rgb="FF000000"/>
        <rFont val="Calibri"/>
        <family val="2"/>
      </rPr>
      <t xml:space="preserve"> and kW</t>
    </r>
    <r>
      <rPr>
        <vertAlign val="subscript"/>
        <sz val="8.5"/>
        <color rgb="FF000000"/>
        <rFont val="Calibri"/>
        <family val="2"/>
      </rPr>
      <t>ac</t>
    </r>
    <r>
      <rPr>
        <sz val="8.5"/>
        <color rgb="FF000000"/>
        <rFont val="Calibri"/>
        <family val="2"/>
      </rPr>
      <t xml:space="preserve"> (and battery size in kW</t>
    </r>
    <r>
      <rPr>
        <vertAlign val="subscript"/>
        <sz val="8.5"/>
        <color rgb="FF000000"/>
        <rFont val="Calibri"/>
        <family val="2"/>
      </rPr>
      <t>dc</t>
    </r>
    <r>
      <rPr>
        <sz val="8.5"/>
        <color rgb="FF000000"/>
        <rFont val="Calibri"/>
        <family val="2"/>
      </rPr>
      <t xml:space="preserve"> and kWh, if any)
     b.        Installation type (i.e., roof, ground, or canopy, or hybrid)
     c.        Equipment summary (Make, model, and number of all panels, inverters, batteries, and any other consequential equipment).
ii. Spec sheet, including warranty, of all key equipment to be used (PDF). </t>
    </r>
  </si>
  <si>
    <t>Site Control</t>
  </si>
  <si>
    <t>The team has site control or a document executed by the site owner articulating intent to provide site control for the project once certain conditions are met.</t>
  </si>
  <si>
    <t xml:space="preserve">Deed of ownership, signed lease, Letter of Intent (LOI), Memorandum of Understanding (MOU), an email, or any other written document from the appropriate party clearly asserting as such, that includes:
     a.        Street address of host site
     b.        Description of building or land’s function
     c.        Identification of site’s owner, and the signatory's authority to provide such authorization
     d.        Indicative purchase or lease terms.
</t>
  </si>
  <si>
    <t>Permitting</t>
  </si>
  <si>
    <t xml:space="preserve">The team has identified all the ministerial and non-ministerial permits (municipal, county, state, etc.) the team will require as well as the pipeline to secure them:
a. A list of each required permit with a source citation and URL linking to details of permit requirements.
b. Any significant impediments (including costs) the team expects to encounter in their pursuit of such permits.
c. Estimated permitting timeline for approval. </t>
  </si>
  <si>
    <t>i. PDF document or presentation with a table showing at minimum, for each requisite permit:
       a. All requirements the team will need to complete to submit for and receive permit approval.
       b. Any significant impediments (including costs) the team expects to encounter in their pursuit of each.
       c. Estimated timeline for approval and current permit's status on that timeline (e.g., "Submitted waiting approval", "Permit approved and in-hand", etc.).
-AND, for any permits that have either already been approved or simply submitted-
ii. a copy of documentation that the application has been submitted, or that it has been approved.</t>
  </si>
  <si>
    <t>Interconnection</t>
  </si>
  <si>
    <t>The team has communicated with the distribution utility and identified:
a. All requirements the team will need to complete to submit for and receive interconnection approval.
b. Any significant impediments (including costs) the team expects to encounter in their pursuit of an interconnection agreement.
c. Estimated interconnection timeline for approval and receipt of permission to operate (PTO), (including wait periods) after planned submission of application.</t>
  </si>
  <si>
    <t>i. Provide a document with the following:
a. All requirements the team will need to complete to submit for and receive interconnection approval.
b. Any significant impediments (including costs) the team expects to encounter in their pursuit of an interconnection agreement.
c. Estimated interconnection timeline for approval and receipt of PTO, (including wait periods) after planned submission of application.
-OR-
ii. Submitted "Phase 1"/"Conditional" interconnection application.</t>
  </si>
  <si>
    <t>Current Phase</t>
  </si>
  <si>
    <t>Project is in pre-construction phase.</t>
  </si>
  <si>
    <t>Detailed project timeline in expandable table form with significant anticipated dates, to include: past milestones already completed, Notice to Proceed (NTP) from distribution utility, Mechanical Completion, Substantial Completion, Placed in Service.</t>
  </si>
  <si>
    <t>Organizational &amp; Ownership Structure</t>
  </si>
  <si>
    <t>Ownership Structure</t>
  </si>
  <si>
    <t>The team has developed a coherent, viable ownership model in comportment with all applicable laws and regulations for their project.</t>
  </si>
  <si>
    <t>Both a graphic (i.e. line and block chart) and narrative explanation of the ownership model, to include clear explanations of:
     a. Owner parties' roles
     b. Owner parties' percentage of benefits (e.g., revenue, savings, etc.)
     c. Owner parties' percentage of control
     d.  How/why each party is selected.</t>
  </si>
  <si>
    <t xml:space="preserve">Key Team Members' Roles </t>
  </si>
  <si>
    <t xml:space="preserve">The team has identified each key organization's role in the project (aside from ownership) and the project's revenue model, as well as the roles of any individuals or organizations playing a significant role in ensuring the project's success. </t>
  </si>
  <si>
    <t xml:space="preserve">Both a graphic (i.e. line and block chart) and narrative explanation of all key individuals and organizations playing a significant role in ensuring the project's success and how they will be involved, e.g.,  Broker/ Marketer; Developer; Engineering, Procurement and Construction (EPC); Operations and Maintenance (O&amp;M) Provider(s); Operator; Subscription Manager.
Additionally, a letter of support confirming each key actor's role is required from each, which includes the relevant experience of each. </t>
  </si>
  <si>
    <t>Project Financials
Included in pro forma</t>
  </si>
  <si>
    <t>Pro Forma</t>
  </si>
  <si>
    <t>The team has a detailed pro forma that "pencils out".</t>
  </si>
  <si>
    <t>A pro forma in Excel that:
i. Demonstrates financial sustainability while accounting for:
1) All initial costs 
2) All sources of initial funding
3) All ongoing costs, revenues, and funding throughout the life of the project, in comportment with the project's business model and the correct project timeline.
ii. Defines or explains meanings of all abbreviations and terms that may be ambiguous.
iii. One pro forma per project.</t>
  </si>
  <si>
    <t>Planned Fund Sources</t>
  </si>
  <si>
    <t>The team clearly and concisely demonstrates all planned initial funding sources.</t>
  </si>
  <si>
    <t>The team has a clear, concise table showing in dollars and percentages, origins of all planned funding sources.
Include: 1) Short term construction debt, 2) Long term debt, 3) Tax equity, 4) 3rd Party Sponsor Equity, 5) Own Sponsor Equity, 6) Grants, and 7) all anticipated state and federal tax credits and incentives. Additionally, the table must articulate how much is expected in either Tax Credits or Direct Pay, and how much (if any) of these sources have already been secured. Bridge financing sources must be identified for any tax credits, direct pay, or other delayed funding streams.
AND all are included in pro forma.</t>
  </si>
  <si>
    <t>Secured Fund Sources</t>
  </si>
  <si>
    <t>The team can provide documentation to concisely demonstrate all planned initial funding sources that have already been secured.</t>
  </si>
  <si>
    <t>Signed letter from any lender, investor, or any other funds provider from whom a guarantee of funding has already been secured.
AND all are included in pro forma.</t>
  </si>
  <si>
    <t xml:space="preserve"> Meaningful Benefits</t>
  </si>
  <si>
    <t>The team can clearly and concisely demonstrate the costs and long-term ability to cover each meaningful benefit (MB) provided.</t>
  </si>
  <si>
    <t>Ensure the details of each MB in the Meaningful Benefits section below are reflected in the pro forma.</t>
  </si>
  <si>
    <t>Incentives</t>
  </si>
  <si>
    <t>The team can clearly and concisely demonstrate the state and federal incentives and revenues.</t>
  </si>
  <si>
    <t>Ensure the details of the Incentives &amp; Regulation box (under Project Business Model) are reflected in the pro forma.</t>
  </si>
  <si>
    <t>Construction</t>
  </si>
  <si>
    <t>The team can clearly and concisely demonstrate their construction and development plan and the costs and timeline associated.</t>
  </si>
  <si>
    <t>Letter or executed contract from EPC partners and their estimated costs and timelines. And all are reflected in pro forma.</t>
  </si>
  <si>
    <t>Operations and Maintenance</t>
  </si>
  <si>
    <t>The team can clearly and concisely demonstrate their long-term operations and maintenance plan and the costs associated.</t>
  </si>
  <si>
    <t>Letter or executed contract from O&amp;M partners and their estimated costs. And all are reflected in pro forma.</t>
  </si>
  <si>
    <t>The team has a good faith estimate for interconnection cost.</t>
  </si>
  <si>
    <t>Document from Utility, and reflected in the pro forma.</t>
  </si>
  <si>
    <t>Other Capital Costs</t>
  </si>
  <si>
    <t>The team has developed a coherent and realistic model of the expected costs of other working capital costs (Legal, Accounting, HR, etc.).</t>
  </si>
  <si>
    <t>Reflected in pro forma.</t>
  </si>
  <si>
    <t>Lease</t>
  </si>
  <si>
    <t>The team has a good faith estimate for any site lease or site option costs.</t>
  </si>
  <si>
    <t>Signed good faith estimate or actual lease (or lease option) from site owner (and reflected in pro forma).</t>
  </si>
  <si>
    <t>Taxes</t>
  </si>
  <si>
    <t>The team has identified any relevant tax burdens such as property and sales taxes.</t>
  </si>
  <si>
    <t>Itemized list of applicable taxes and each reflected in pro forma.</t>
  </si>
  <si>
    <t>Project Business Model</t>
  </si>
  <si>
    <t>Clear Business Model</t>
  </si>
  <si>
    <t xml:space="preserve">Team has a clear, viable plan for revenue generation, energy and energy-cost savings, and business model in general (to include how any relevant meaningful benefits are incorporated into the model) </t>
  </si>
  <si>
    <t>Both a graphic and narrative explanation of the project's entire economic model, including clear articulations of:
     a. Process of all forms of revenue generation (e.g., solar lease, PPA directly with customers, sleeved PPA through utility, sale of volumetric/monetary credits, RECs, and federal/state/or local incentives, etc.), and monetary benefit distributions. 
     b.  Parties' percentage of benefits
     c.  Parties' percentage of control
     d. If any federal/state/or local incentives are to be used, printed documentation website with explanation, demonstrating availability to this project (with any explanations if needed).</t>
  </si>
  <si>
    <t>Subscriber Management</t>
  </si>
  <si>
    <t>If applicable, the team has a clear, realistic subscriber/beneficiary acquisition and management strategy and timeline.</t>
  </si>
  <si>
    <t>a.  A narrative explanation of the project's entire subscriber acquisition and management strategy, including expected subscriber/beneficiary mix and any requirements for subscriber splits (commercial, residential, or LMI)
b. A graphic or table representation of anticipated timeline, and 
c. Signed letters of support from any external organization necessary for the strategy's execution.
d. Documentation verifying any subscribers already signed up.</t>
  </si>
  <si>
    <t>Incentives &amp; Regulations</t>
  </si>
  <si>
    <t>What specific legal, regulatory, and utility policies enable the team's business model? (To include net metering, REC markets, and other regimes).</t>
  </si>
  <si>
    <t>A bulleted list itemizing each applicable policy, to include incentives. For each include the relevant jurisdiction, regulatory cliff dates, and outline of key challenges to meeting regulation's requirements. Some more details of what is required below:
i. Renewable Energy Certificates: signed contract or estimates from REC broker and length of contract
ii. State Programs and Incentives: Target net metering rates, community solar bill credits rates, LMI adders, storage adders, etc. have been identified. Documentation of the different programs the team is targeting and timeline to achieve them. Costs and revenues are reflected in the pro forma.
iii. Federal Incentives- Tax credits and other federal incentive programs have been identified.  Documentation of the different programs the team is targeting and timeline to achieve them. Costs and revenues are reflected in the pro forma.</t>
  </si>
  <si>
    <t>Collateral</t>
  </si>
  <si>
    <t>If the team has collateral for the project, documentation can be provided.</t>
  </si>
  <si>
    <t>Legal documentation of ownership of collateral (signed letter attesting to ownership).</t>
  </si>
  <si>
    <t>Guarantee</t>
  </si>
  <si>
    <t>If the project has a guarantee, documentation can be provided.</t>
  </si>
  <si>
    <t>Signed letter from guarantor.</t>
  </si>
  <si>
    <t xml:space="preserve">Risks </t>
  </si>
  <si>
    <t>Identify all major risks and mitigation measures.</t>
  </si>
  <si>
    <t>PDF of written summary identifying all major risks to the project's viability and sustainability and the team's plan to mitigate each.</t>
  </si>
  <si>
    <t>Community Support</t>
  </si>
  <si>
    <t>Team can demonstrate support from key actors in the community.</t>
  </si>
  <si>
    <t>Signed letter(s) from key community stakeholders.</t>
  </si>
  <si>
    <t>Meaningful Benefits</t>
  </si>
  <si>
    <t>Solar Access and Consumer Choice</t>
  </si>
  <si>
    <t xml:space="preserve">If targeting: 50% of the benefits or value of the electricity produced must be reserved for low- to moderate- income (LMI) beneficiaries.  Where appropriate, contract terms support strong consumer protections, such as: No upfront fees or deposits, no termination fees, and/or no late fees. Projects also support inclusive community outreach and education. </t>
  </si>
  <si>
    <t xml:space="preserve">PDF of affirmative statement, signed, with:
i. Detailed explanation to include anticipated beneficiary census tract numbers, income and racial demographics, and designating any that are on Tribal lands
ii. Clear articulations of consumer protections the team will put in place
iii. If applicable, the subscriber management contracts or program rules designating strong consumer protections
iv. Explanation of how this meaningful benefit will be sustained in the event the project is sold.
</t>
  </si>
  <si>
    <t>Affordability and Household Savings</t>
  </si>
  <si>
    <t xml:space="preserve">If targeting: Projects reduce electricity bills for LMI households by a minimum of 20%, and/or provide equivalent financial or in-kind benefit for all residential subscribers or beneficiaries. Where relevant, subscription or other fees cannot decrease the net savings. </t>
  </si>
  <si>
    <t>PDF of affirmative statement, signed, with: 
i. Exact percentage, or percentage ranges articulated
ii. Estimated net savings expected to be delivered to the LIDAC households after 5, 10 and 20 years
iii. Clear explanation of how these numbers are derived
iv. Explanation of how this meaningful benefit will be sustained in the event the project is sold.
AND each is reflected in pro forma.</t>
  </si>
  <si>
    <t>Reliability, Resilience,
 and Security</t>
  </si>
  <si>
    <t xml:space="preserve">If targeting: Projects include Battery Energy Storage Systems (BESS), Virtual Power Plants (VPPs), and microgrids and provide system details including: Sizing, critical load capacity, and time served during potential outage, and VPP-ready technologies.
Projects include the capability to deliver power to households and/or critical facilities during a grid outage and/or strengthen grid operations through demand response and other actions. </t>
  </si>
  <si>
    <t>PDF of affirmative statement, signed, with detailed explanation to include the exact size of the storage system(s), and how and for whom and for how long the resilience will provide benefits. Include an explanation of how this meaningful benefit will be sustained in the event the project is sold.                             
                                                                                                                                                                                         AND costs are included in pro forma.</t>
  </si>
  <si>
    <t>Local Economic Development</t>
  </si>
  <si>
    <t xml:space="preserve">If targeting: Projects demonstrate innovative community ownership models or governance structures. Projects include additional wealth building opportunities, and/or establishment of Community Benefits Agreements, and/or other additional economic value to the community.  </t>
  </si>
  <si>
    <t>PDF of affirmative statement, signed, with detailed explanation to include as specific as possible, WHOM will be the beneficiaries and how, how much, and when. Include an explanation of how this meaningful benefit will be sustained in the event the project is sold.
AND costs are included in pro forma.</t>
  </si>
  <si>
    <t>Solar Workforce and
 Entrepreneurship</t>
  </si>
  <si>
    <t xml:space="preserve">If targeting: Projects support community workforce development by advancing high-wage opportunities and entrepreneurship, reducing income disparities across demographic groups, ensuring a trained and available workforce that is reflective of the community, and creating a safe working environment and pathways to union membership. Projects also build trust and strengthen relationships with minority- and women-owned businesses.  </t>
  </si>
  <si>
    <t>PDF of affirmative statement, signed, with:
i. Detailed explanation of workforce development strategy to include cost of such support and the source of those costs
ii. Partner organizations
iii. Scale of the program 
iv. Job placement support, including on this particular project
v. Targeted recruitment pools
vi. Explanation of how this meaningful benefit will be sustained in the event the project is sold.
AND each is included in the pro forma.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</si>
</sst>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4" x14ac:knownFonts="1">
    <font>
      <sz val="11"/>
      <color theme="1"/>
      <name val="Aptos Narrow"/>
      <family val="2"/>
      <scheme val="minor"/>
    </font>
    <font>
      <b/>
      <sz val="8.5"/>
      <color rgb="FF000000"/>
      <name val="Calibri"/>
      <family val="2"/>
    </font>
    <font>
      <b/>
      <sz val="8.5"/>
      <color theme="1"/>
      <name val="Calibri"/>
      <family val="2"/>
    </font>
    <font>
      <sz val="8.5"/>
      <color theme="1"/>
      <name val="Calibri"/>
      <family val="2"/>
    </font>
    <font>
      <sz val="8.5"/>
      <color rgb="FF000000"/>
      <name val="Calibri"/>
      <family val="2"/>
    </font>
    <font>
      <b/>
      <sz val="12"/>
      <color theme="1"/>
      <name val="Calibri"/>
      <family val="2"/>
    </font>
    <font>
      <sz val="11"/>
      <color theme="1"/>
      <name val="Aptos Narrow"/>
      <family val="2"/>
      <scheme val="minor"/>
    </font>
    <font>
      <sz val="14"/>
      <color theme="1"/>
      <name val="Aptos Narrow"/>
      <family val="2"/>
      <scheme val="minor"/>
    </font>
    <font>
      <b/>
      <sz val="14"/>
      <color rgb="FF000000"/>
      <name val="Calibri"/>
      <family val="2"/>
    </font>
    <font>
      <sz val="14"/>
      <color theme="1"/>
      <name val="Franklin Gothic Book"/>
      <family val="2"/>
    </font>
    <font>
      <sz val="8.5"/>
      <name val="Calibri"/>
      <family val="2"/>
    </font>
    <font>
      <sz val="8.5"/>
      <color rgb="FF000000"/>
      <name val="Calibri"/>
      <family val="2"/>
    </font>
    <font>
      <vertAlign val="subscript"/>
      <sz val="8.5"/>
      <color rgb="FF000000"/>
      <name val="Calibri"/>
      <family val="2"/>
    </font>
    <font>
      <b/>
      <sz val="12"/>
      <color rgb="FF000000"/>
      <name val="Calibri"/>
      <family val="2"/>
    </font>
  </fonts>
  <fills count="8">
    <fill>
      <patternFill patternType="none"/>
    </fill>
    <fill>
      <patternFill patternType="gray125"/>
    </fill>
    <fill>
      <patternFill patternType="solid">
        <fgColor rgb="FFFFE599"/>
        <bgColor indexed="64"/>
      </patternFill>
    </fill>
    <fill>
      <patternFill patternType="solid">
        <fgColor rgb="FF96C8EA"/>
        <bgColor indexed="64"/>
      </patternFill>
    </fill>
    <fill>
      <patternFill patternType="solid">
        <fgColor rgb="FF3386D3"/>
        <bgColor indexed="64"/>
      </patternFill>
    </fill>
    <fill>
      <patternFill patternType="solid">
        <fgColor rgb="FFC89898"/>
        <bgColor indexed="64"/>
      </patternFill>
    </fill>
    <fill>
      <patternFill patternType="solid">
        <fgColor rgb="FFC0C4D8"/>
        <bgColor indexed="64"/>
      </patternFill>
    </fill>
    <fill>
      <patternFill patternType="solid">
        <fgColor theme="9" tint="0.59999389629810485"/>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style="thin">
        <color indexed="64"/>
      </right>
      <top style="medium">
        <color indexed="64"/>
      </top>
      <bottom/>
      <diagonal/>
    </border>
    <border>
      <left style="medium">
        <color indexed="64"/>
      </left>
      <right/>
      <top/>
      <bottom/>
      <diagonal/>
    </border>
    <border>
      <left style="thin">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s>
  <cellStyleXfs count="2">
    <xf numFmtId="0" fontId="0" fillId="0" borderId="0"/>
    <xf numFmtId="44" fontId="6" fillId="0" borderId="0" applyFont="0" applyFill="0" applyBorder="0" applyAlignment="0" applyProtection="0"/>
  </cellStyleXfs>
  <cellXfs count="63">
    <xf numFmtId="0" fontId="0" fillId="0" borderId="0" xfId="0"/>
    <xf numFmtId="0" fontId="0" fillId="0" borderId="0" xfId="0" applyProtection="1">
      <protection locked="0"/>
    </xf>
    <xf numFmtId="0" fontId="0" fillId="0" borderId="20" xfId="0" applyBorder="1" applyProtection="1">
      <protection locked="0"/>
    </xf>
    <xf numFmtId="0" fontId="0" fillId="0" borderId="13" xfId="0" applyBorder="1" applyProtection="1">
      <protection locked="0"/>
    </xf>
    <xf numFmtId="0" fontId="9" fillId="0" borderId="0" xfId="0" applyFont="1" applyAlignment="1" applyProtection="1">
      <alignment vertical="center"/>
      <protection locked="0"/>
    </xf>
    <xf numFmtId="0" fontId="0" fillId="0" borderId="0" xfId="0" applyAlignment="1" applyProtection="1">
      <alignment horizontal="center" vertical="center"/>
      <protection locked="0"/>
    </xf>
    <xf numFmtId="0" fontId="7" fillId="0" borderId="0" xfId="0" applyFont="1" applyProtection="1">
      <protection locked="0"/>
    </xf>
    <xf numFmtId="0" fontId="5" fillId="2" borderId="2" xfId="0" applyFont="1" applyFill="1" applyBorder="1" applyAlignment="1">
      <alignment horizontal="center" vertical="center" wrapText="1"/>
    </xf>
    <xf numFmtId="0" fontId="3" fillId="0" borderId="4" xfId="0" applyFont="1" applyBorder="1" applyAlignment="1">
      <alignment vertical="center" wrapText="1"/>
    </xf>
    <xf numFmtId="0" fontId="11" fillId="0" borderId="5" xfId="0" applyFont="1" applyBorder="1" applyAlignment="1">
      <alignment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textRotation="90" wrapText="1"/>
    </xf>
    <xf numFmtId="0" fontId="4" fillId="0" borderId="1" xfId="0" applyFont="1" applyBorder="1" applyAlignment="1">
      <alignment vertical="center" wrapText="1"/>
    </xf>
    <xf numFmtId="0" fontId="3" fillId="0" borderId="6" xfId="0" applyFont="1" applyBorder="1" applyAlignment="1">
      <alignment vertical="center" wrapText="1"/>
    </xf>
    <xf numFmtId="0" fontId="2" fillId="0" borderId="1" xfId="0" applyFont="1" applyBorder="1" applyAlignment="1">
      <alignment horizontal="center" vertical="center" wrapText="1"/>
    </xf>
    <xf numFmtId="0" fontId="3" fillId="0" borderId="1" xfId="0" applyFont="1" applyBorder="1" applyAlignment="1">
      <alignment vertical="center" wrapText="1"/>
    </xf>
    <xf numFmtId="0" fontId="2" fillId="0" borderId="7" xfId="0" applyFont="1" applyBorder="1" applyAlignment="1">
      <alignment horizontal="center" vertical="center" wrapText="1"/>
    </xf>
    <xf numFmtId="0" fontId="2" fillId="0" borderId="7" xfId="0" applyFont="1" applyBorder="1" applyAlignment="1">
      <alignment horizontal="center" vertical="center" textRotation="90" wrapText="1"/>
    </xf>
    <xf numFmtId="0" fontId="3" fillId="0" borderId="7" xfId="0" applyFont="1" applyBorder="1" applyAlignment="1">
      <alignment vertical="center" wrapText="1"/>
    </xf>
    <xf numFmtId="0" fontId="3" fillId="0" borderId="8" xfId="0" applyFont="1" applyBorder="1" applyAlignment="1">
      <alignment vertical="center" wrapText="1"/>
    </xf>
    <xf numFmtId="0" fontId="1" fillId="0" borderId="4" xfId="0" applyFont="1" applyBorder="1" applyAlignment="1">
      <alignment horizontal="center" vertical="center" wrapText="1"/>
    </xf>
    <xf numFmtId="0" fontId="1" fillId="0" borderId="4" xfId="0" applyFont="1" applyBorder="1" applyAlignment="1">
      <alignment horizontal="center" vertical="center" textRotation="90" wrapText="1"/>
    </xf>
    <xf numFmtId="0" fontId="4" fillId="0" borderId="4" xfId="0" applyFont="1" applyBorder="1" applyAlignment="1">
      <alignment vertical="center" wrapText="1"/>
    </xf>
    <xf numFmtId="0" fontId="3" fillId="0" borderId="5" xfId="0" applyFont="1" applyBorder="1" applyAlignment="1">
      <alignment vertical="center" wrapText="1"/>
    </xf>
    <xf numFmtId="0" fontId="1" fillId="0" borderId="3" xfId="0" applyFont="1" applyBorder="1" applyAlignment="1">
      <alignment horizontal="center" vertical="center" wrapText="1"/>
    </xf>
    <xf numFmtId="0" fontId="1" fillId="0" borderId="3" xfId="0" applyFont="1" applyBorder="1" applyAlignment="1">
      <alignment horizontal="center" vertical="center" textRotation="90" wrapText="1"/>
    </xf>
    <xf numFmtId="0" fontId="4" fillId="0" borderId="9" xfId="0" applyFont="1" applyBorder="1" applyAlignment="1">
      <alignment vertical="center" wrapText="1"/>
    </xf>
    <xf numFmtId="0" fontId="3" fillId="0" borderId="16" xfId="0" applyFont="1" applyBorder="1" applyAlignment="1">
      <alignment vertical="center" wrapText="1"/>
    </xf>
    <xf numFmtId="0" fontId="1" fillId="0" borderId="9"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7" xfId="0" applyFont="1" applyBorder="1" applyAlignment="1">
      <alignment horizontal="center" vertical="center" textRotation="90" wrapText="1"/>
    </xf>
    <xf numFmtId="0" fontId="10" fillId="0" borderId="17" xfId="0" applyFont="1" applyBorder="1" applyAlignment="1">
      <alignment vertical="center" wrapText="1"/>
    </xf>
    <xf numFmtId="0" fontId="4" fillId="0" borderId="16" xfId="0" applyFont="1" applyBorder="1" applyAlignment="1">
      <alignment vertical="center" wrapText="1"/>
    </xf>
    <xf numFmtId="0" fontId="10" fillId="0" borderId="9" xfId="0" applyFont="1" applyBorder="1" applyAlignment="1">
      <alignment vertical="center" wrapText="1"/>
    </xf>
    <xf numFmtId="0" fontId="1" fillId="0" borderId="7" xfId="0" applyFont="1" applyBorder="1" applyAlignment="1">
      <alignment horizontal="center" vertical="center" textRotation="90" wrapText="1"/>
    </xf>
    <xf numFmtId="0" fontId="3" fillId="0" borderId="3" xfId="0" applyFont="1" applyBorder="1" applyAlignment="1">
      <alignment vertical="center" wrapText="1"/>
    </xf>
    <xf numFmtId="0" fontId="4" fillId="0" borderId="6" xfId="0" applyFont="1" applyBorder="1" applyAlignment="1">
      <alignment vertical="center" wrapText="1"/>
    </xf>
    <xf numFmtId="0" fontId="3" fillId="0" borderId="15" xfId="0" applyFont="1" applyBorder="1" applyAlignment="1">
      <alignment vertical="center" wrapText="1"/>
    </xf>
    <xf numFmtId="0" fontId="1" fillId="0" borderId="14" xfId="0" applyFont="1" applyBorder="1" applyAlignment="1">
      <alignment horizontal="center" vertical="center" textRotation="90" wrapText="1"/>
    </xf>
    <xf numFmtId="0" fontId="1" fillId="0" borderId="7" xfId="0" applyFont="1" applyBorder="1" applyAlignment="1">
      <alignment horizontal="center" vertical="center" wrapText="1"/>
    </xf>
    <xf numFmtId="0" fontId="1" fillId="0" borderId="17" xfId="0" applyFont="1" applyBorder="1" applyAlignment="1">
      <alignment horizontal="center" vertical="center" wrapText="1"/>
    </xf>
    <xf numFmtId="0" fontId="4" fillId="0" borderId="17" xfId="0" applyFont="1" applyBorder="1" applyAlignment="1">
      <alignment vertical="center" wrapText="1"/>
    </xf>
    <xf numFmtId="0" fontId="3" fillId="0" borderId="21" xfId="0" applyFont="1" applyBorder="1" applyAlignment="1">
      <alignment vertical="center" wrapText="1"/>
    </xf>
    <xf numFmtId="0" fontId="5" fillId="2" borderId="22" xfId="0" applyFont="1" applyFill="1" applyBorder="1" applyAlignment="1">
      <alignment vertical="center" wrapText="1"/>
    </xf>
    <xf numFmtId="0" fontId="2" fillId="0" borderId="3" xfId="0" applyFont="1" applyBorder="1" applyAlignment="1">
      <alignment horizontal="center" vertical="center" wrapText="1"/>
    </xf>
    <xf numFmtId="0" fontId="2" fillId="0" borderId="17" xfId="0" applyFont="1" applyBorder="1" applyAlignment="1">
      <alignment horizontal="center" vertical="center" textRotation="90" wrapText="1"/>
    </xf>
    <xf numFmtId="1" fontId="1" fillId="0" borderId="3" xfId="0" applyNumberFormat="1" applyFont="1" applyBorder="1" applyAlignment="1">
      <alignment horizontal="center" vertical="center" wrapText="1"/>
    </xf>
    <xf numFmtId="0" fontId="13" fillId="2" borderId="24" xfId="0" applyFont="1" applyFill="1" applyBorder="1" applyAlignment="1">
      <alignment horizontal="center" vertical="center" wrapText="1"/>
    </xf>
    <xf numFmtId="0" fontId="13" fillId="2" borderId="23" xfId="0" applyFont="1" applyFill="1" applyBorder="1" applyAlignment="1">
      <alignment horizontal="center" vertical="center" wrapText="1"/>
    </xf>
    <xf numFmtId="0" fontId="13" fillId="2" borderId="25" xfId="0" applyFont="1" applyFill="1" applyBorder="1" applyAlignment="1">
      <alignment horizontal="center" vertical="center" wrapText="1"/>
    </xf>
    <xf numFmtId="0" fontId="8" fillId="6" borderId="10" xfId="0" applyFont="1" applyFill="1" applyBorder="1" applyAlignment="1">
      <alignment horizontal="center" vertical="center" textRotation="90" wrapText="1"/>
    </xf>
    <xf numFmtId="0" fontId="8" fillId="6" borderId="11" xfId="0" applyFont="1" applyFill="1" applyBorder="1" applyAlignment="1">
      <alignment horizontal="center" vertical="center" textRotation="90" wrapText="1"/>
    </xf>
    <xf numFmtId="0" fontId="8" fillId="6" borderId="12" xfId="0" applyFont="1" applyFill="1" applyBorder="1" applyAlignment="1">
      <alignment horizontal="center" vertical="center" textRotation="90" wrapText="1"/>
    </xf>
    <xf numFmtId="0" fontId="8" fillId="5" borderId="19" xfId="0" applyFont="1" applyFill="1" applyBorder="1" applyAlignment="1">
      <alignment horizontal="center" vertical="center" textRotation="90" wrapText="1"/>
    </xf>
    <xf numFmtId="0" fontId="8" fillId="5" borderId="18" xfId="0" applyFont="1" applyFill="1" applyBorder="1" applyAlignment="1">
      <alignment horizontal="center" vertical="center" textRotation="90" wrapText="1"/>
    </xf>
    <xf numFmtId="0" fontId="8" fillId="7" borderId="10" xfId="0" applyFont="1" applyFill="1" applyBorder="1" applyAlignment="1">
      <alignment horizontal="center" vertical="center" textRotation="90" wrapText="1"/>
    </xf>
    <xf numFmtId="0" fontId="8" fillId="7" borderId="11" xfId="0" applyFont="1" applyFill="1" applyBorder="1" applyAlignment="1">
      <alignment horizontal="center" vertical="center" textRotation="90" wrapText="1"/>
    </xf>
    <xf numFmtId="0" fontId="8" fillId="7" borderId="12" xfId="0" applyFont="1" applyFill="1" applyBorder="1" applyAlignment="1">
      <alignment horizontal="center" vertical="center" textRotation="90" wrapText="1"/>
    </xf>
    <xf numFmtId="0" fontId="8" fillId="3" borderId="10" xfId="0" applyFont="1" applyFill="1" applyBorder="1" applyAlignment="1">
      <alignment horizontal="center" vertical="center" textRotation="90" wrapText="1"/>
    </xf>
    <xf numFmtId="0" fontId="8" fillId="3" borderId="11" xfId="0" applyFont="1" applyFill="1" applyBorder="1" applyAlignment="1">
      <alignment horizontal="center" vertical="center" textRotation="90" wrapText="1"/>
    </xf>
    <xf numFmtId="0" fontId="8" fillId="3" borderId="12" xfId="0" applyFont="1" applyFill="1" applyBorder="1" applyAlignment="1">
      <alignment horizontal="center" vertical="center" textRotation="90" wrapText="1"/>
    </xf>
    <xf numFmtId="0" fontId="8" fillId="4" borderId="10" xfId="0" applyFont="1" applyFill="1" applyBorder="1" applyAlignment="1">
      <alignment horizontal="center" vertical="center" textRotation="90" wrapText="1"/>
    </xf>
    <xf numFmtId="0" fontId="8" fillId="4" borderId="11" xfId="0" applyFont="1" applyFill="1" applyBorder="1" applyAlignment="1">
      <alignment horizontal="center" vertical="center" textRotation="90" wrapText="1"/>
    </xf>
  </cellXfs>
  <cellStyles count="2">
    <cellStyle name="Currency 2" xfId="1" xr:uid="{9B7324F2-A071-4CB2-A845-2C90DD634EC5}"/>
    <cellStyle name="Normal" xfId="0" builtinId="0"/>
  </cellStyles>
  <dxfs count="2">
    <dxf>
      <fill>
        <patternFill>
          <bgColor theme="2" tint="-9.9948118533890809E-2"/>
        </patternFill>
      </fill>
    </dxf>
    <dxf>
      <fill>
        <patternFill>
          <bgColor theme="2" tint="-9.9948118533890809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38099</xdr:colOff>
      <xdr:row>0</xdr:row>
      <xdr:rowOff>127001</xdr:rowOff>
    </xdr:from>
    <xdr:to>
      <xdr:col>18</xdr:col>
      <xdr:colOff>582612</xdr:colOff>
      <xdr:row>26</xdr:row>
      <xdr:rowOff>176213</xdr:rowOff>
    </xdr:to>
    <xdr:sp macro="" textlink="">
      <xdr:nvSpPr>
        <xdr:cNvPr id="2" name="TextBox 1">
          <a:extLst>
            <a:ext uri="{FF2B5EF4-FFF2-40B4-BE49-F238E27FC236}">
              <a16:creationId xmlns:a16="http://schemas.microsoft.com/office/drawing/2014/main" id="{DB805B71-6391-E550-534D-A2C5446A946B}"/>
            </a:ext>
          </a:extLst>
        </xdr:cNvPr>
        <xdr:cNvSpPr txBox="1"/>
      </xdr:nvSpPr>
      <xdr:spPr>
        <a:xfrm>
          <a:off x="649287" y="127001"/>
          <a:ext cx="10934700" cy="479583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a:solidFill>
                <a:schemeClr val="dk1"/>
              </a:solidFill>
              <a:effectLst/>
              <a:latin typeface="Arial" panose="020B0604020202020204" pitchFamily="34" charset="0"/>
              <a:ea typeface="+mn-ea"/>
              <a:cs typeface="Arial" panose="020B0604020202020204" pitchFamily="34" charset="0"/>
            </a:rPr>
            <a:t>The Credit-Ready Checklist is a resource that developers can use to prepare their projects to shop around to funders. The items in the checklist capture the typical information and documents prospective community-benefiting solar developers must compile and share with capital providers through the due diligence process.</a:t>
          </a:r>
        </a:p>
        <a:p>
          <a:endParaRPr lang="en-US" sz="1400">
            <a:solidFill>
              <a:schemeClr val="dk1"/>
            </a:solidFill>
            <a:effectLst/>
            <a:latin typeface="Arial" panose="020B0604020202020204" pitchFamily="34" charset="0"/>
            <a:ea typeface="+mn-ea"/>
            <a:cs typeface="Arial" panose="020B0604020202020204" pitchFamily="34" charset="0"/>
          </a:endParaRPr>
        </a:p>
        <a:p>
          <a:r>
            <a:rPr lang="en-US" sz="1400">
              <a:solidFill>
                <a:schemeClr val="dk1"/>
              </a:solidFill>
              <a:effectLst/>
              <a:latin typeface="Arial" panose="020B0604020202020204" pitchFamily="34" charset="0"/>
              <a:ea typeface="+mn-ea"/>
              <a:cs typeface="Arial" panose="020B0604020202020204" pitchFamily="34" charset="0"/>
            </a:rPr>
            <a:t>Developers: Capital providers will often </a:t>
          </a:r>
          <a:r>
            <a:rPr lang="en-US" sz="1400" baseline="0">
              <a:solidFill>
                <a:schemeClr val="dk1"/>
              </a:solidFill>
              <a:effectLst/>
              <a:latin typeface="Arial" panose="020B0604020202020204" pitchFamily="34" charset="0"/>
              <a:ea typeface="+mn-ea"/>
              <a:cs typeface="Arial" panose="020B0604020202020204" pitchFamily="34" charset="0"/>
            </a:rPr>
            <a:t>be</a:t>
          </a:r>
          <a:r>
            <a:rPr lang="en-US" sz="1400">
              <a:solidFill>
                <a:schemeClr val="dk1"/>
              </a:solidFill>
              <a:effectLst/>
              <a:latin typeface="Arial" panose="020B0604020202020204" pitchFamily="34" charset="0"/>
              <a:ea typeface="+mn-ea"/>
              <a:cs typeface="Arial" panose="020B0604020202020204" pitchFamily="34" charset="0"/>
            </a:rPr>
            <a:t> willing to speak with you before you have 100% of the items in the checklist completed. These items comprise an in-depth process that is to be achieved over time.</a:t>
          </a:r>
        </a:p>
        <a:p>
          <a:endParaRPr lang="en-US" sz="1400">
            <a:solidFill>
              <a:schemeClr val="dk1"/>
            </a:solidFill>
            <a:effectLst/>
            <a:latin typeface="Arial" panose="020B0604020202020204" pitchFamily="34" charset="0"/>
            <a:ea typeface="+mn-ea"/>
            <a:cs typeface="Arial" panose="020B0604020202020204" pitchFamily="34" charset="0"/>
          </a:endParaRPr>
        </a:p>
        <a:p>
          <a:r>
            <a:rPr lang="en-US" sz="1400">
              <a:solidFill>
                <a:schemeClr val="dk1"/>
              </a:solidFill>
              <a:effectLst/>
              <a:latin typeface="Arial" panose="020B0604020202020204" pitchFamily="34" charset="0"/>
              <a:ea typeface="+mn-ea"/>
              <a:cs typeface="Arial" panose="020B0604020202020204" pitchFamily="34" charset="0"/>
            </a:rPr>
            <a:t>While no two capital providers will require exactly the same information, the information included here should account for most of any project's required details and documentation. </a:t>
          </a:r>
          <a:endParaRPr lang="en-US" sz="1400" baseline="0"/>
        </a:p>
        <a:p>
          <a:endParaRPr lang="en-US" sz="1400"/>
        </a:p>
      </xdr:txBody>
    </xdr:sp>
    <xdr:clientData/>
  </xdr:twoCellAnchor>
  <xdr:twoCellAnchor editAs="oneCell">
    <xdr:from>
      <xdr:col>4</xdr:col>
      <xdr:colOff>544513</xdr:colOff>
      <xdr:row>11</xdr:row>
      <xdr:rowOff>62707</xdr:rowOff>
    </xdr:from>
    <xdr:to>
      <xdr:col>14</xdr:col>
      <xdr:colOff>419100</xdr:colOff>
      <xdr:row>26</xdr:row>
      <xdr:rowOff>127000</xdr:rowOff>
    </xdr:to>
    <xdr:pic>
      <xdr:nvPicPr>
        <xdr:cNvPr id="4" name="Picture 3">
          <a:extLst>
            <a:ext uri="{FF2B5EF4-FFF2-40B4-BE49-F238E27FC236}">
              <a16:creationId xmlns:a16="http://schemas.microsoft.com/office/drawing/2014/main" id="{F84D338B-B39E-44EE-8245-DDD90EF4B53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73388" y="2027238"/>
          <a:ext cx="5946775" cy="27432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C815CD-BB08-42DD-B813-03955E478776}">
  <dimension ref="A1"/>
  <sheetViews>
    <sheetView zoomScale="80" zoomScaleNormal="80" workbookViewId="0">
      <selection activeCell="A27" sqref="A27:A31"/>
    </sheetView>
  </sheetViews>
  <sheetFormatPr baseColWidth="10" defaultColWidth="8.83203125" defaultRowHeight="15" x14ac:dyDescent="0.2"/>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3C9190-67A4-4761-ACF1-D8811031ACBB}">
  <sheetPr>
    <pageSetUpPr fitToPage="1"/>
  </sheetPr>
  <dimension ref="A1:S41"/>
  <sheetViews>
    <sheetView tabSelected="1" zoomScale="115" zoomScaleNormal="115" zoomScalePageLayoutView="130" workbookViewId="0">
      <pane xSplit="1" ySplit="1" topLeftCell="B15" activePane="bottomRight" state="frozen"/>
      <selection pane="topRight" activeCell="A27" sqref="A27:A31"/>
      <selection pane="bottomLeft" activeCell="A27" sqref="A27:A31"/>
      <selection pane="bottomRight" activeCell="D6" sqref="D6"/>
    </sheetView>
  </sheetViews>
  <sheetFormatPr baseColWidth="10" defaultColWidth="8.6640625" defaultRowHeight="19" x14ac:dyDescent="0.25"/>
  <cols>
    <col min="1" max="1" width="10" style="6" customWidth="1"/>
    <col min="2" max="3" width="4.5" style="5" customWidth="1"/>
    <col min="4" max="4" width="49.1640625" style="1" customWidth="1"/>
    <col min="5" max="5" width="70.1640625" style="1" customWidth="1"/>
    <col min="6" max="16384" width="8.6640625" style="1"/>
  </cols>
  <sheetData>
    <row r="1" spans="1:19" ht="15.75" customHeight="1" x14ac:dyDescent="0.2">
      <c r="A1" s="43" t="s">
        <v>0</v>
      </c>
      <c r="B1" s="47" t="s">
        <v>1</v>
      </c>
      <c r="C1" s="48"/>
      <c r="D1" s="49"/>
      <c r="E1" s="7" t="s">
        <v>2</v>
      </c>
    </row>
    <row r="2" spans="1:19" ht="93" x14ac:dyDescent="0.2">
      <c r="A2" s="58" t="s">
        <v>3</v>
      </c>
      <c r="B2" s="44">
        <v>1</v>
      </c>
      <c r="C2" s="45" t="s">
        <v>4</v>
      </c>
      <c r="D2" s="35" t="s">
        <v>5</v>
      </c>
      <c r="E2" s="9" t="s">
        <v>6</v>
      </c>
    </row>
    <row r="3" spans="1:19" ht="101.25" customHeight="1" x14ac:dyDescent="0.2">
      <c r="A3" s="59"/>
      <c r="B3" s="10">
        <v>2</v>
      </c>
      <c r="C3" s="11" t="s">
        <v>7</v>
      </c>
      <c r="D3" s="12" t="s">
        <v>8</v>
      </c>
      <c r="E3" s="13" t="s">
        <v>9</v>
      </c>
    </row>
    <row r="4" spans="1:19" ht="101.25" customHeight="1" x14ac:dyDescent="0.2">
      <c r="A4" s="59"/>
      <c r="B4" s="10">
        <v>3</v>
      </c>
      <c r="C4" s="11" t="s">
        <v>10</v>
      </c>
      <c r="D4" s="12" t="s">
        <v>11</v>
      </c>
      <c r="E4" s="13" t="s">
        <v>12</v>
      </c>
    </row>
    <row r="5" spans="1:19" ht="95.25" customHeight="1" x14ac:dyDescent="0.2">
      <c r="A5" s="59"/>
      <c r="B5" s="14">
        <v>4</v>
      </c>
      <c r="C5" s="11" t="s">
        <v>13</v>
      </c>
      <c r="D5" s="15" t="s">
        <v>14</v>
      </c>
      <c r="E5" s="13" t="s">
        <v>15</v>
      </c>
    </row>
    <row r="6" spans="1:19" ht="49.5" customHeight="1" thickBot="1" x14ac:dyDescent="0.25">
      <c r="A6" s="60"/>
      <c r="B6" s="16">
        <v>5</v>
      </c>
      <c r="C6" s="17" t="s">
        <v>16</v>
      </c>
      <c r="D6" s="18" t="s">
        <v>17</v>
      </c>
      <c r="E6" s="19" t="s">
        <v>18</v>
      </c>
    </row>
    <row r="7" spans="1:19" ht="87" x14ac:dyDescent="0.2">
      <c r="A7" s="61" t="s">
        <v>19</v>
      </c>
      <c r="B7" s="20">
        <v>6</v>
      </c>
      <c r="C7" s="21" t="s">
        <v>20</v>
      </c>
      <c r="D7" s="22" t="s">
        <v>21</v>
      </c>
      <c r="E7" s="23" t="s">
        <v>22</v>
      </c>
    </row>
    <row r="8" spans="1:19" ht="86.25" customHeight="1" x14ac:dyDescent="0.2">
      <c r="A8" s="62"/>
      <c r="B8" s="24">
        <v>7</v>
      </c>
      <c r="C8" s="25" t="s">
        <v>23</v>
      </c>
      <c r="D8" s="26" t="s">
        <v>24</v>
      </c>
      <c r="E8" s="27" t="s">
        <v>25</v>
      </c>
    </row>
    <row r="9" spans="1:19" ht="143" x14ac:dyDescent="0.2">
      <c r="A9" s="55" t="s">
        <v>26</v>
      </c>
      <c r="B9" s="20">
        <v>8</v>
      </c>
      <c r="C9" s="21" t="s">
        <v>27</v>
      </c>
      <c r="D9" s="8" t="s">
        <v>28</v>
      </c>
      <c r="E9" s="23" t="s">
        <v>29</v>
      </c>
    </row>
    <row r="10" spans="1:19" ht="104" x14ac:dyDescent="0.2">
      <c r="A10" s="56"/>
      <c r="B10" s="46">
        <v>9</v>
      </c>
      <c r="C10" s="28" t="s">
        <v>30</v>
      </c>
      <c r="D10" s="26" t="s">
        <v>31</v>
      </c>
      <c r="E10" s="13" t="s">
        <v>32</v>
      </c>
    </row>
    <row r="11" spans="1:19" ht="63" customHeight="1" x14ac:dyDescent="0.2">
      <c r="A11" s="56"/>
      <c r="B11" s="46">
        <v>10</v>
      </c>
      <c r="C11" s="29" t="s">
        <v>33</v>
      </c>
      <c r="D11" s="15" t="s">
        <v>34</v>
      </c>
      <c r="E11" s="13" t="s">
        <v>35</v>
      </c>
    </row>
    <row r="12" spans="1:19" ht="87" x14ac:dyDescent="0.2">
      <c r="A12" s="56"/>
      <c r="B12" s="10">
        <v>11</v>
      </c>
      <c r="C12" s="30" t="s">
        <v>36</v>
      </c>
      <c r="D12" s="31" t="s">
        <v>37</v>
      </c>
      <c r="E12" s="32" t="s">
        <v>38</v>
      </c>
    </row>
    <row r="13" spans="1:19" ht="61.5" customHeight="1" x14ac:dyDescent="0.2">
      <c r="A13" s="56"/>
      <c r="B13" s="10">
        <v>12</v>
      </c>
      <c r="C13" s="28" t="s">
        <v>39</v>
      </c>
      <c r="D13" s="33" t="s">
        <v>40</v>
      </c>
      <c r="E13" s="32" t="s">
        <v>41</v>
      </c>
    </row>
    <row r="14" spans="1:19" ht="55.5" customHeight="1" x14ac:dyDescent="0.2">
      <c r="A14" s="56"/>
      <c r="B14" s="10">
        <v>13</v>
      </c>
      <c r="C14" s="28" t="s">
        <v>42</v>
      </c>
      <c r="D14" s="33" t="s">
        <v>43</v>
      </c>
      <c r="E14" s="13" t="s">
        <v>44</v>
      </c>
    </row>
    <row r="15" spans="1:19" s="3" customFormat="1" ht="63" customHeight="1" x14ac:dyDescent="0.2">
      <c r="A15" s="56"/>
      <c r="B15" s="10">
        <v>14</v>
      </c>
      <c r="C15" s="28" t="s">
        <v>45</v>
      </c>
      <c r="D15" s="33" t="s">
        <v>46</v>
      </c>
      <c r="E15" s="13" t="s">
        <v>47</v>
      </c>
      <c r="F15" s="2"/>
      <c r="G15" s="1"/>
      <c r="H15" s="1"/>
      <c r="I15" s="1"/>
      <c r="J15" s="1"/>
      <c r="K15" s="1"/>
      <c r="L15" s="1"/>
      <c r="M15" s="1"/>
      <c r="N15" s="1"/>
      <c r="O15" s="1"/>
      <c r="P15" s="1"/>
      <c r="Q15" s="1"/>
      <c r="R15" s="1"/>
      <c r="S15" s="1"/>
    </row>
    <row r="16" spans="1:19" ht="63" customHeight="1" x14ac:dyDescent="0.2">
      <c r="A16" s="56"/>
      <c r="B16" s="10">
        <v>15</v>
      </c>
      <c r="C16" s="28" t="s">
        <v>13</v>
      </c>
      <c r="D16" s="12" t="s">
        <v>48</v>
      </c>
      <c r="E16" s="13" t="s">
        <v>49</v>
      </c>
    </row>
    <row r="17" spans="1:5" ht="63" customHeight="1" x14ac:dyDescent="0.2">
      <c r="A17" s="56"/>
      <c r="B17" s="10">
        <v>16</v>
      </c>
      <c r="C17" s="28" t="s">
        <v>50</v>
      </c>
      <c r="D17" s="15" t="s">
        <v>51</v>
      </c>
      <c r="E17" s="13" t="s">
        <v>52</v>
      </c>
    </row>
    <row r="18" spans="1:5" ht="63" customHeight="1" x14ac:dyDescent="0.2">
      <c r="A18" s="56"/>
      <c r="B18" s="10">
        <v>17</v>
      </c>
      <c r="C18" s="28" t="s">
        <v>53</v>
      </c>
      <c r="D18" s="12" t="s">
        <v>54</v>
      </c>
      <c r="E18" s="13" t="s">
        <v>55</v>
      </c>
    </row>
    <row r="19" spans="1:5" ht="63" customHeight="1" x14ac:dyDescent="0.2">
      <c r="A19" s="57"/>
      <c r="B19" s="24">
        <v>18</v>
      </c>
      <c r="C19" s="34" t="s">
        <v>56</v>
      </c>
      <c r="D19" s="18" t="s">
        <v>57</v>
      </c>
      <c r="E19" s="19" t="s">
        <v>58</v>
      </c>
    </row>
    <row r="20" spans="1:5" ht="126" customHeight="1" x14ac:dyDescent="0.2">
      <c r="A20" s="53" t="s">
        <v>59</v>
      </c>
      <c r="B20" s="20">
        <v>19</v>
      </c>
      <c r="C20" s="30" t="s">
        <v>60</v>
      </c>
      <c r="D20" s="35" t="s">
        <v>61</v>
      </c>
      <c r="E20" s="8" t="s">
        <v>62</v>
      </c>
    </row>
    <row r="21" spans="1:5" ht="100" x14ac:dyDescent="0.2">
      <c r="A21" s="54"/>
      <c r="B21" s="10">
        <v>20</v>
      </c>
      <c r="C21" s="28" t="s">
        <v>63</v>
      </c>
      <c r="D21" s="35" t="s">
        <v>64</v>
      </c>
      <c r="E21" s="35" t="s">
        <v>65</v>
      </c>
    </row>
    <row r="22" spans="1:5" ht="143" x14ac:dyDescent="0.2">
      <c r="A22" s="54"/>
      <c r="B22" s="10">
        <v>21</v>
      </c>
      <c r="C22" s="28" t="s">
        <v>66</v>
      </c>
      <c r="D22" s="12" t="s">
        <v>67</v>
      </c>
      <c r="E22" s="36" t="s">
        <v>68</v>
      </c>
    </row>
    <row r="23" spans="1:5" ht="43.5" customHeight="1" x14ac:dyDescent="0.2">
      <c r="A23" s="54"/>
      <c r="B23" s="10">
        <v>22</v>
      </c>
      <c r="C23" s="28" t="s">
        <v>69</v>
      </c>
      <c r="D23" s="35" t="s">
        <v>70</v>
      </c>
      <c r="E23" s="37" t="s">
        <v>71</v>
      </c>
    </row>
    <row r="24" spans="1:5" ht="47.25" customHeight="1" x14ac:dyDescent="0.2">
      <c r="A24" s="54"/>
      <c r="B24" s="10">
        <v>23</v>
      </c>
      <c r="C24" s="29" t="s">
        <v>72</v>
      </c>
      <c r="D24" s="12" t="s">
        <v>73</v>
      </c>
      <c r="E24" s="13" t="s">
        <v>74</v>
      </c>
    </row>
    <row r="25" spans="1:5" ht="47.25" customHeight="1" x14ac:dyDescent="0.2">
      <c r="A25" s="54"/>
      <c r="B25" s="10">
        <v>24</v>
      </c>
      <c r="C25" s="29" t="s">
        <v>75</v>
      </c>
      <c r="D25" s="12" t="s">
        <v>76</v>
      </c>
      <c r="E25" s="13" t="s">
        <v>77</v>
      </c>
    </row>
    <row r="26" spans="1:5" ht="48" customHeight="1" x14ac:dyDescent="0.2">
      <c r="A26" s="54"/>
      <c r="B26" s="40">
        <v>25</v>
      </c>
      <c r="C26" s="30" t="s">
        <v>78</v>
      </c>
      <c r="D26" s="41" t="s">
        <v>79</v>
      </c>
      <c r="E26" s="42" t="s">
        <v>80</v>
      </c>
    </row>
    <row r="27" spans="1:5" ht="96.75" customHeight="1" x14ac:dyDescent="0.2">
      <c r="A27" s="50" t="s">
        <v>81</v>
      </c>
      <c r="B27" s="20">
        <v>26</v>
      </c>
      <c r="C27" s="38" t="s">
        <v>82</v>
      </c>
      <c r="D27" s="22" t="s">
        <v>83</v>
      </c>
      <c r="E27" s="23" t="s">
        <v>84</v>
      </c>
    </row>
    <row r="28" spans="1:5" ht="83.25" customHeight="1" x14ac:dyDescent="0.2">
      <c r="A28" s="51"/>
      <c r="B28" s="10">
        <v>27</v>
      </c>
      <c r="C28" s="28" t="s">
        <v>85</v>
      </c>
      <c r="D28" s="12" t="s">
        <v>86</v>
      </c>
      <c r="E28" s="37" t="s">
        <v>87</v>
      </c>
    </row>
    <row r="29" spans="1:5" ht="95.25" customHeight="1" x14ac:dyDescent="0.2">
      <c r="A29" s="51"/>
      <c r="B29" s="10">
        <v>28</v>
      </c>
      <c r="C29" s="28" t="s">
        <v>88</v>
      </c>
      <c r="D29" s="12" t="s">
        <v>89</v>
      </c>
      <c r="E29" s="13" t="s">
        <v>90</v>
      </c>
    </row>
    <row r="30" spans="1:5" ht="94" customHeight="1" x14ac:dyDescent="0.2">
      <c r="A30" s="51"/>
      <c r="B30" s="10">
        <v>29</v>
      </c>
      <c r="C30" s="28" t="s">
        <v>91</v>
      </c>
      <c r="D30" s="15" t="s">
        <v>92</v>
      </c>
      <c r="E30" s="13" t="s">
        <v>93</v>
      </c>
    </row>
    <row r="31" spans="1:5" ht="130" x14ac:dyDescent="0.2">
      <c r="A31" s="52"/>
      <c r="B31" s="39">
        <v>30</v>
      </c>
      <c r="C31" s="34" t="s">
        <v>94</v>
      </c>
      <c r="D31" s="18" t="s">
        <v>95</v>
      </c>
      <c r="E31" s="19" t="s">
        <v>96</v>
      </c>
    </row>
    <row r="32" spans="1:5" ht="18" x14ac:dyDescent="0.2">
      <c r="A32" s="4"/>
    </row>
    <row r="33" spans="1:1" ht="18" x14ac:dyDescent="0.2">
      <c r="A33" s="4"/>
    </row>
    <row r="34" spans="1:1" ht="18" x14ac:dyDescent="0.2">
      <c r="A34" s="4"/>
    </row>
    <row r="35" spans="1:1" ht="18" x14ac:dyDescent="0.2">
      <c r="A35" s="4"/>
    </row>
    <row r="36" spans="1:1" ht="18" x14ac:dyDescent="0.2">
      <c r="A36" s="4"/>
    </row>
    <row r="37" spans="1:1" ht="18" x14ac:dyDescent="0.2">
      <c r="A37" s="4"/>
    </row>
    <row r="38" spans="1:1" ht="18" x14ac:dyDescent="0.2">
      <c r="A38" s="4"/>
    </row>
    <row r="39" spans="1:1" ht="18" x14ac:dyDescent="0.2">
      <c r="A39" s="4"/>
    </row>
    <row r="40" spans="1:1" ht="18" x14ac:dyDescent="0.2">
      <c r="A40" s="4"/>
    </row>
    <row r="41" spans="1:1" ht="18" x14ac:dyDescent="0.2">
      <c r="A41" s="4"/>
    </row>
  </sheetData>
  <mergeCells count="6">
    <mergeCell ref="B1:D1"/>
    <mergeCell ref="A27:A31"/>
    <mergeCell ref="A20:A26"/>
    <mergeCell ref="A9:A19"/>
    <mergeCell ref="A2:A6"/>
    <mergeCell ref="A7:A8"/>
  </mergeCells>
  <conditionalFormatting sqref="B2:E31">
    <cfRule type="expression" dxfId="1" priority="3">
      <formula>MOD(ROW(),2)=0</formula>
    </cfRule>
  </conditionalFormatting>
  <conditionalFormatting sqref="C25:D26">
    <cfRule type="expression" dxfId="0" priority="1">
      <formula>MOD(ROW(),2)=0</formula>
    </cfRule>
  </conditionalFormatting>
  <printOptions horizontalCentered="1"/>
  <pageMargins left="0.25" right="0.25" top="0.75" bottom="0.75" header="0.3" footer="0.3"/>
  <pageSetup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6515d3c9-75a5-4f7a-ba52-2913a0b31a50" xsi:nil="true"/>
    <lcf76f155ced4ddcb4097134ff3c332f xmlns="1c5ceac5-d2f6-499e-834f-fc1385841e5d">
      <Terms xmlns="http://schemas.microsoft.com/office/infopath/2007/PartnerControls"/>
    </lcf76f155ced4ddcb4097134ff3c332f>
    <SharedWithUsers xmlns="6515d3c9-75a5-4f7a-ba52-2913a0b31a50">
      <UserInfo>
        <DisplayName>Evans, Emily</DisplayName>
        <AccountId>58</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3CCF907BDE7AA548A594F918714AF44E" ma:contentTypeVersion="14" ma:contentTypeDescription="Create a new document." ma:contentTypeScope="" ma:versionID="8b95f87c9ce7e68a323d8fc0f006c1c2">
  <xsd:schema xmlns:xsd="http://www.w3.org/2001/XMLSchema" xmlns:xs="http://www.w3.org/2001/XMLSchema" xmlns:p="http://schemas.microsoft.com/office/2006/metadata/properties" xmlns:ns2="1c5ceac5-d2f6-499e-834f-fc1385841e5d" xmlns:ns3="6515d3c9-75a5-4f7a-ba52-2913a0b31a50" targetNamespace="http://schemas.microsoft.com/office/2006/metadata/properties" ma:root="true" ma:fieldsID="d71edfcf7046d02678a93ab38ae8d667" ns2:_="" ns3:_="">
    <xsd:import namespace="1c5ceac5-d2f6-499e-834f-fc1385841e5d"/>
    <xsd:import namespace="6515d3c9-75a5-4f7a-ba52-2913a0b31a5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c5ceac5-d2f6-499e-834f-fc1385841e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7834da80-57da-4863-8816-2e6886d1e860"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515d3c9-75a5-4f7a-ba52-2913a0b31a50"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33e44c4a-2a3e-4407-9643-2a6d4c0e6a22}" ma:internalName="TaxCatchAll" ma:showField="CatchAllData" ma:web="6515d3c9-75a5-4f7a-ba52-2913a0b31a5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BF10B2B-DC71-4290-BCBB-2A2F3C8AAA25}">
  <ds:schemaRefs>
    <ds:schemaRef ds:uri="http://schemas.microsoft.com/sharepoint/v3/contenttype/forms"/>
  </ds:schemaRefs>
</ds:datastoreItem>
</file>

<file path=customXml/itemProps2.xml><?xml version="1.0" encoding="utf-8"?>
<ds:datastoreItem xmlns:ds="http://schemas.openxmlformats.org/officeDocument/2006/customXml" ds:itemID="{656F6936-FB8F-42FB-9870-434F8DD4F1B1}">
  <ds:schemaRefs>
    <ds:schemaRef ds:uri="http://schemas.microsoft.com/office/2006/documentManagement/types"/>
    <ds:schemaRef ds:uri="http://purl.org/dc/terms/"/>
    <ds:schemaRef ds:uri="http://schemas.openxmlformats.org/package/2006/metadata/core-properties"/>
    <ds:schemaRef ds:uri="http://www.w3.org/XML/1998/namespace"/>
    <ds:schemaRef ds:uri="http://purl.org/dc/dcmitype/"/>
    <ds:schemaRef ds:uri="http://purl.org/dc/elements/1.1/"/>
    <ds:schemaRef ds:uri="http://schemas.microsoft.com/office/infopath/2007/PartnerControls"/>
    <ds:schemaRef ds:uri="6515d3c9-75a5-4f7a-ba52-2913a0b31a50"/>
    <ds:schemaRef ds:uri="1c5ceac5-d2f6-499e-834f-fc1385841e5d"/>
    <ds:schemaRef ds:uri="http://schemas.microsoft.com/office/2006/metadata/properties"/>
  </ds:schemaRefs>
</ds:datastoreItem>
</file>

<file path=customXml/itemProps3.xml><?xml version="1.0" encoding="utf-8"?>
<ds:datastoreItem xmlns:ds="http://schemas.openxmlformats.org/officeDocument/2006/customXml" ds:itemID="{C3BDDB4F-26BF-4A9C-AFD5-EB014BDBCE6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c5ceac5-d2f6-499e-834f-fc1385841e5d"/>
    <ds:schemaRef ds:uri="6515d3c9-75a5-4f7a-ba52-2913a0b31a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95965d95-ecc0-4720-b759-1f33c42ed7da}" enabled="1" method="Standard" siteId="{a0f29d7e-28cd-4f54-8442-7885aee7c080}" removed="0"/>
</clbl:labelLis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Introduction</vt:lpstr>
      <vt:lpstr>Credit-Ready Checklist</vt:lpstr>
    </vt:vector>
  </TitlesOfParts>
  <Manager>Jonathan.Morgenstein@nrel.gov</Manager>
  <Company>CommunityPower Accelerator from U.S. Department of Energy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Community Power Accelerator Credit-Ready Checklist</dc:title>
  <dc:subject/>
  <dc:creator>Morgenstein, Jonathan</dc:creator>
  <cp:keywords>Solar Deevlopers</cp:keywords>
  <dc:description/>
  <cp:lastModifiedBy>Laser, Julia</cp:lastModifiedBy>
  <cp:revision/>
  <dcterms:created xsi:type="dcterms:W3CDTF">2024-03-19T17:22:55Z</dcterms:created>
  <dcterms:modified xsi:type="dcterms:W3CDTF">2025-07-21T15:27:32Z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5965d95-ecc0-4720-b759-1f33c42ed7da_Enabled">
    <vt:lpwstr>true</vt:lpwstr>
  </property>
  <property fmtid="{D5CDD505-2E9C-101B-9397-08002B2CF9AE}" pid="3" name="MSIP_Label_95965d95-ecc0-4720-b759-1f33c42ed7da_SetDate">
    <vt:lpwstr>2024-03-19T18:12:36Z</vt:lpwstr>
  </property>
  <property fmtid="{D5CDD505-2E9C-101B-9397-08002B2CF9AE}" pid="4" name="MSIP_Label_95965d95-ecc0-4720-b759-1f33c42ed7da_Method">
    <vt:lpwstr>Standard</vt:lpwstr>
  </property>
  <property fmtid="{D5CDD505-2E9C-101B-9397-08002B2CF9AE}" pid="5" name="MSIP_Label_95965d95-ecc0-4720-b759-1f33c42ed7da_Name">
    <vt:lpwstr>General</vt:lpwstr>
  </property>
  <property fmtid="{D5CDD505-2E9C-101B-9397-08002B2CF9AE}" pid="6" name="MSIP_Label_95965d95-ecc0-4720-b759-1f33c42ed7da_SiteId">
    <vt:lpwstr>a0f29d7e-28cd-4f54-8442-7885aee7c080</vt:lpwstr>
  </property>
  <property fmtid="{D5CDD505-2E9C-101B-9397-08002B2CF9AE}" pid="7" name="MSIP_Label_95965d95-ecc0-4720-b759-1f33c42ed7da_ActionId">
    <vt:lpwstr>945229b1-9d5f-42f7-be37-1f29ba06cc1a</vt:lpwstr>
  </property>
  <property fmtid="{D5CDD505-2E9C-101B-9397-08002B2CF9AE}" pid="8" name="MSIP_Label_95965d95-ecc0-4720-b759-1f33c42ed7da_ContentBits">
    <vt:lpwstr>0</vt:lpwstr>
  </property>
  <property fmtid="{D5CDD505-2E9C-101B-9397-08002B2CF9AE}" pid="9" name="ContentTypeId">
    <vt:lpwstr>0x0101003CCF907BDE7AA548A594F918714AF44E</vt:lpwstr>
  </property>
  <property fmtid="{D5CDD505-2E9C-101B-9397-08002B2CF9AE}" pid="10" name="MediaServiceImageTags">
    <vt:lpwstr/>
  </property>
</Properties>
</file>